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185"/>
  </bookViews>
  <sheets>
    <sheet name="TKB BỔ SUNG" sheetId="4" r:id="rId1"/>
  </sheets>
  <definedNames>
    <definedName name="_xlnm._FilterDatabase" localSheetId="0" hidden="1">'TKB BỔ SUNG'!$A$7:$P$16</definedName>
  </definedNames>
  <calcPr calcId="124519"/>
</workbook>
</file>

<file path=xl/sharedStrings.xml><?xml version="1.0" encoding="utf-8"?>
<sst xmlns="http://schemas.openxmlformats.org/spreadsheetml/2006/main" count="73" uniqueCount="55">
  <si>
    <t>STT</t>
  </si>
  <si>
    <t>KHOA</t>
  </si>
  <si>
    <t>LỚP</t>
  </si>
  <si>
    <t>TÊN HỌC PHẦN</t>
  </si>
  <si>
    <t>GV 
GIẢNG DẠY</t>
  </si>
  <si>
    <t>LỊCH HỌC</t>
  </si>
  <si>
    <t>TỔ CHỨC 
GIẢNG DẠY TRỰC TUYẾN</t>
  </si>
  <si>
    <t>GHI CHÚ</t>
  </si>
  <si>
    <t>THỨ</t>
  </si>
  <si>
    <t>TỪ NGÀY</t>
  </si>
  <si>
    <t>ĐẾN NGÀY</t>
  </si>
  <si>
    <t>2. Dữ liệu bài giảng, tài liệu tham khảo... đã được duyệt, giáo viên tự tải lên Lớp Học phần đã được Phòng QLĐT mở chậm nhất trước 1 buổi</t>
  </si>
  <si>
    <t>3. Giáo viên triển khai các nhiệm vụ liên quan bài học cho HSSV. Giám sát quá: trình thực hiện nhiệm vụ của HSSV bằng cách thường xuyên tương tác với HSSV thông qua Teams bằng các kênh Chat nhắn tin, gọi trao đổi trực tiếp; các kết quả HSSV đã thực hiện.</t>
  </si>
  <si>
    <t>4. Giáo viên đánh giá kết quả nhiệm vụ thực hiện của HSSV để đảm bảo sự chuyên cần tham gia học tập các Bài học &amp; nhiệm vụ đã giao.</t>
  </si>
  <si>
    <t>PHÒNG QUẢN LÝ ĐÀO TẠO</t>
  </si>
  <si>
    <t>SỐ TIẾT/TUẦN (DỰ KIẾN)</t>
  </si>
  <si>
    <r>
      <rPr>
        <b/>
        <u/>
        <sz val="13"/>
        <color rgb="FFFF0000"/>
        <rFont val="Arial"/>
        <family val="2"/>
      </rPr>
      <t>LƯU Ý</t>
    </r>
    <r>
      <rPr>
        <b/>
        <u/>
        <sz val="13"/>
        <color theme="1"/>
        <rFont val="Arial"/>
        <family val="2"/>
      </rPr>
      <t>:</t>
    </r>
    <r>
      <rPr>
        <b/>
        <sz val="13"/>
        <color theme="1"/>
        <rFont val="Arial"/>
        <family val="2"/>
      </rPr>
      <t xml:space="preserve"> TRÌNH TỰ DUYỆT, TẢI DỮ LIỆU BÀI GIẢNG LÊN LỚP HỌC &amp; TỔ CHỨC GIẢNG DẠY:</t>
    </r>
  </si>
  <si>
    <r>
      <t xml:space="preserve">1. Giáo viên Tạo Video bài giảng, Tài liệu tham khảo… hoàn thành trước buổi dạy </t>
    </r>
    <r>
      <rPr>
        <b/>
        <sz val="13"/>
        <color rgb="FFFF0000"/>
        <rFont val="Arial"/>
        <family val="2"/>
      </rPr>
      <t>ít nhất 4 ngày</t>
    </r>
    <r>
      <rPr>
        <sz val="13"/>
        <color theme="1"/>
        <rFont val="Arial"/>
        <family val="2"/>
      </rPr>
      <t xml:space="preserve"> gửi vào Nhóm kiểm duyệt Bài giảng &gt;&gt; Thư mục theo tên Học phần &gt; Tệp</t>
    </r>
  </si>
  <si>
    <t>THỜI KHÓA BIỂU HỌC TRỰC TUYẾN HK2 NH 2020-2021</t>
  </si>
  <si>
    <t>TỔNG SỐ TIẾT 
HỌC TRỰC TUYẾN</t>
  </si>
  <si>
    <t>Giờ học</t>
  </si>
  <si>
    <t>Mã lớp học phần trực tuyến</t>
  </si>
  <si>
    <t>TH-KT</t>
  </si>
  <si>
    <t>CĐKT43A</t>
  </si>
  <si>
    <t>Kiểm toán</t>
  </si>
  <si>
    <t>Trần Thị Nguyệt Cầm</t>
  </si>
  <si>
    <t>13h00'-15h15'</t>
  </si>
  <si>
    <t>TCKT43A</t>
  </si>
  <si>
    <t>7h00'-9h15'</t>
  </si>
  <si>
    <t>Phân tích hoạt động kinh doanh</t>
  </si>
  <si>
    <t>Trần Thị Diệu</t>
  </si>
  <si>
    <t>CĐKT42</t>
  </si>
  <si>
    <t>Kế toán quản trị</t>
  </si>
  <si>
    <t>QTKD-DL-TT</t>
  </si>
  <si>
    <t>TC TM43A</t>
  </si>
  <si>
    <t>Thị trường chứng khoán</t>
  </si>
  <si>
    <t>Lê Thị Kim Anh</t>
  </si>
  <si>
    <t xml:space="preserve">CD TM43A </t>
  </si>
  <si>
    <t>CDKT43A</t>
  </si>
  <si>
    <t>Kế toán doanh nghiệp 2</t>
  </si>
  <si>
    <t>Đỗ Thị Thanh Lan</t>
  </si>
  <si>
    <t>Lê Thị Khánh Như</t>
  </si>
  <si>
    <t xml:space="preserve">
2earaiq</t>
  </si>
  <si>
    <t>7wqookz</t>
  </si>
  <si>
    <t>sh4xjlh</t>
  </si>
  <si>
    <t>s9z27jl</t>
  </si>
  <si>
    <t xml:space="preserve">
qdw9w17</t>
  </si>
  <si>
    <t xml:space="preserve">
es4z6il</t>
  </si>
  <si>
    <t xml:space="preserve">
pizp71e</t>
  </si>
  <si>
    <t xml:space="preserve">
4hwfh5q</t>
  </si>
  <si>
    <t>2,4,5</t>
  </si>
  <si>
    <t>7h30'-9h45'</t>
  </si>
  <si>
    <t>3,5,7</t>
  </si>
  <si>
    <t>13h30'-15h45</t>
  </si>
  <si>
    <t>4,5,7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</si>
</sst>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u/>
      <sz val="13"/>
      <color rgb="FFFF0000"/>
      <name val="Arial"/>
      <family val="2"/>
    </font>
    <font>
      <b/>
      <u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3" fillId="4" borderId="0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4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14" fontId="3" fillId="5" borderId="2" xfId="0" quotePrefix="1" applyNumberFormat="1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vertical="center"/>
    </xf>
    <xf numFmtId="14" fontId="7" fillId="5" borderId="1" xfId="0" quotePrefix="1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4" fontId="7" fillId="0" borderId="1" xfId="0" quotePrefix="1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right" vertical="center"/>
    </xf>
    <xf numFmtId="14" fontId="3" fillId="0" borderId="6" xfId="0" quotePrefix="1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3" fillId="0" borderId="1" xfId="0" applyNumberFormat="1" applyFont="1" applyFill="1" applyBorder="1" applyAlignment="1">
      <alignment vertical="center"/>
    </xf>
    <xf numFmtId="14" fontId="3" fillId="0" borderId="2" xfId="0" quotePrefix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1286275</xdr:colOff>
      <xdr:row>2</xdr:row>
      <xdr:rowOff>93813</xdr:rowOff>
    </xdr:to>
    <xdr:sp macro="" textlink="" fLocksText="0">
      <xdr:nvSpPr>
        <xdr:cNvPr id="2" name="Text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358026" cy="50202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vi-VN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CÔNG THƯƠNG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 CÔNG THƯƠNG MIỀN TRUNG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13</xdr:col>
      <xdr:colOff>7135</xdr:colOff>
      <xdr:row>3</xdr:row>
      <xdr:rowOff>42197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95975" y="0"/>
          <a:ext cx="8236735" cy="613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0" zoomScaleNormal="70" workbookViewId="0">
      <pane ySplit="8" topLeftCell="A9" activePane="bottomLeft" state="frozen"/>
      <selection pane="bottomLeft" activeCell="L17" sqref="L17"/>
    </sheetView>
  </sheetViews>
  <sheetFormatPr defaultColWidth="9.140625" defaultRowHeight="16.5"/>
  <cols>
    <col min="1" max="1" width="8.7109375" style="14" customWidth="1"/>
    <col min="2" max="2" width="8.28515625" style="3" customWidth="1"/>
    <col min="3" max="3" width="25.7109375" style="3" customWidth="1"/>
    <col min="4" max="4" width="41" style="3" customWidth="1"/>
    <col min="5" max="5" width="35.28515625" style="3" customWidth="1"/>
    <col min="6" max="6" width="15.140625" style="14" customWidth="1"/>
    <col min="7" max="7" width="9.85546875" style="14" customWidth="1"/>
    <col min="8" max="8" width="15.140625" style="14" customWidth="1"/>
    <col min="9" max="9" width="23" style="14" customWidth="1"/>
    <col min="10" max="10" width="16" style="3" bestFit="1" customWidth="1"/>
    <col min="11" max="11" width="18.28515625" style="3" customWidth="1"/>
    <col min="12" max="12" width="24.42578125" style="18" customWidth="1"/>
    <col min="13" max="13" width="37.42578125" style="3" bestFit="1" customWidth="1"/>
    <col min="14" max="14" width="21.5703125" style="3" customWidth="1"/>
    <col min="15" max="16" width="9.28515625" style="3" customWidth="1"/>
    <col min="17" max="17" width="9.140625" style="3" customWidth="1"/>
    <col min="18" max="18" width="12.5703125" style="3" customWidth="1"/>
    <col min="19" max="16384" width="9.140625" style="3"/>
  </cols>
  <sheetData>
    <row r="1" spans="1:18">
      <c r="A1" s="1"/>
      <c r="B1" s="2"/>
      <c r="C1" s="2"/>
      <c r="D1" s="2"/>
      <c r="E1" s="2"/>
      <c r="F1" s="1"/>
      <c r="G1" s="1"/>
      <c r="H1" s="1"/>
      <c r="I1" s="1"/>
      <c r="J1" s="2"/>
      <c r="K1" s="2"/>
      <c r="L1" s="17"/>
      <c r="M1" s="2"/>
    </row>
    <row r="2" spans="1:18">
      <c r="A2" s="1"/>
      <c r="B2" s="2"/>
      <c r="C2" s="2"/>
      <c r="D2" s="2"/>
      <c r="E2" s="2"/>
      <c r="F2" s="1"/>
      <c r="G2" s="1"/>
      <c r="H2" s="1"/>
      <c r="I2" s="1"/>
      <c r="J2" s="2"/>
      <c r="K2" s="2"/>
      <c r="L2" s="17"/>
      <c r="M2" s="2"/>
    </row>
    <row r="3" spans="1:18">
      <c r="A3" s="1"/>
      <c r="B3" s="2"/>
      <c r="C3" s="2"/>
      <c r="D3" s="2"/>
      <c r="E3" s="2"/>
      <c r="F3" s="1"/>
      <c r="G3" s="1"/>
      <c r="H3" s="1"/>
      <c r="I3" s="1"/>
      <c r="J3" s="2"/>
      <c r="K3" s="2"/>
      <c r="L3" s="17"/>
      <c r="M3" s="2"/>
    </row>
    <row r="4" spans="1:18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8">
      <c r="M6" s="14"/>
    </row>
    <row r="7" spans="1:18" ht="51" customHeight="1">
      <c r="A7" s="41" t="s">
        <v>0</v>
      </c>
      <c r="B7" s="41" t="s">
        <v>1</v>
      </c>
      <c r="C7" s="41" t="s">
        <v>2</v>
      </c>
      <c r="D7" s="41" t="s">
        <v>3</v>
      </c>
      <c r="E7" s="38" t="s">
        <v>4</v>
      </c>
      <c r="F7" s="38" t="s">
        <v>19</v>
      </c>
      <c r="G7" s="43" t="s">
        <v>5</v>
      </c>
      <c r="H7" s="44"/>
      <c r="I7" s="38" t="s">
        <v>20</v>
      </c>
      <c r="J7" s="43" t="s">
        <v>6</v>
      </c>
      <c r="K7" s="44"/>
      <c r="L7" s="38" t="s">
        <v>21</v>
      </c>
      <c r="M7" s="38" t="s">
        <v>7</v>
      </c>
    </row>
    <row r="8" spans="1:18" ht="52.5" customHeight="1">
      <c r="A8" s="42"/>
      <c r="B8" s="42"/>
      <c r="C8" s="42"/>
      <c r="D8" s="42"/>
      <c r="E8" s="39"/>
      <c r="F8" s="39"/>
      <c r="G8" s="4" t="s">
        <v>8</v>
      </c>
      <c r="H8" s="4" t="s">
        <v>15</v>
      </c>
      <c r="I8" s="39"/>
      <c r="J8" s="5" t="s">
        <v>9</v>
      </c>
      <c r="K8" s="5" t="s">
        <v>10</v>
      </c>
      <c r="L8" s="39"/>
      <c r="M8" s="39"/>
    </row>
    <row r="9" spans="1:18" s="25" customFormat="1" ht="41.25" customHeight="1">
      <c r="A9" s="32">
        <v>1</v>
      </c>
      <c r="B9" s="20" t="s">
        <v>22</v>
      </c>
      <c r="C9" s="20" t="s">
        <v>23</v>
      </c>
      <c r="D9" s="20" t="s">
        <v>24</v>
      </c>
      <c r="E9" s="20" t="s">
        <v>25</v>
      </c>
      <c r="F9" s="49">
        <v>12</v>
      </c>
      <c r="G9" s="49">
        <v>2.4</v>
      </c>
      <c r="H9" s="49">
        <v>6</v>
      </c>
      <c r="I9" s="49" t="s">
        <v>26</v>
      </c>
      <c r="J9" s="46">
        <v>44349</v>
      </c>
      <c r="K9" s="47">
        <v>44361</v>
      </c>
      <c r="L9" s="23" t="s">
        <v>42</v>
      </c>
      <c r="M9" s="27"/>
      <c r="N9" s="28"/>
      <c r="R9" s="20"/>
    </row>
    <row r="10" spans="1:18" s="25" customFormat="1" ht="41.25" customHeight="1">
      <c r="A10" s="32">
        <v>2</v>
      </c>
      <c r="B10" s="20" t="s">
        <v>22</v>
      </c>
      <c r="C10" s="20" t="s">
        <v>27</v>
      </c>
      <c r="D10" s="20" t="s">
        <v>24</v>
      </c>
      <c r="E10" s="20" t="s">
        <v>25</v>
      </c>
      <c r="F10" s="49">
        <v>12</v>
      </c>
      <c r="G10" s="49">
        <v>6</v>
      </c>
      <c r="H10" s="49">
        <v>6</v>
      </c>
      <c r="I10" s="49" t="s">
        <v>51</v>
      </c>
      <c r="J10" s="46">
        <v>44348</v>
      </c>
      <c r="K10" s="47">
        <v>44361</v>
      </c>
      <c r="L10" s="29" t="s">
        <v>43</v>
      </c>
      <c r="M10" s="27"/>
      <c r="N10" s="28"/>
      <c r="R10" s="20"/>
    </row>
    <row r="11" spans="1:18" s="25" customFormat="1" ht="41.25" customHeight="1">
      <c r="A11" s="32">
        <v>3</v>
      </c>
      <c r="B11" s="20" t="s">
        <v>22</v>
      </c>
      <c r="C11" s="24" t="s">
        <v>23</v>
      </c>
      <c r="D11" s="20" t="s">
        <v>29</v>
      </c>
      <c r="E11" s="24" t="s">
        <v>30</v>
      </c>
      <c r="F11" s="36">
        <v>16</v>
      </c>
      <c r="G11" s="48">
        <v>4.5999999999999996</v>
      </c>
      <c r="H11" s="48">
        <v>6</v>
      </c>
      <c r="I11" s="36" t="s">
        <v>53</v>
      </c>
      <c r="J11" s="22">
        <v>44370</v>
      </c>
      <c r="K11" s="21">
        <v>44386</v>
      </c>
      <c r="L11" s="29" t="s">
        <v>44</v>
      </c>
      <c r="M11" s="27"/>
      <c r="N11" s="28"/>
      <c r="R11" s="20"/>
    </row>
    <row r="12" spans="1:18" s="25" customFormat="1" ht="41.25" customHeight="1">
      <c r="A12" s="32">
        <v>4</v>
      </c>
      <c r="B12" s="20" t="s">
        <v>22</v>
      </c>
      <c r="C12" s="24" t="s">
        <v>31</v>
      </c>
      <c r="D12" s="20" t="s">
        <v>32</v>
      </c>
      <c r="E12" s="24" t="s">
        <v>30</v>
      </c>
      <c r="F12" s="36">
        <v>9</v>
      </c>
      <c r="G12" s="36">
        <v>5</v>
      </c>
      <c r="H12" s="36">
        <v>3</v>
      </c>
      <c r="I12" s="36" t="s">
        <v>51</v>
      </c>
      <c r="J12" s="46">
        <v>44357</v>
      </c>
      <c r="K12" s="47">
        <v>44371</v>
      </c>
      <c r="L12" s="29" t="s">
        <v>45</v>
      </c>
      <c r="M12" s="27"/>
      <c r="N12" s="28"/>
      <c r="R12" s="20"/>
    </row>
    <row r="13" spans="1:18" s="25" customFormat="1" ht="41.25" customHeight="1">
      <c r="A13" s="32">
        <v>5</v>
      </c>
      <c r="B13" s="20" t="s">
        <v>33</v>
      </c>
      <c r="C13" s="30" t="s">
        <v>34</v>
      </c>
      <c r="D13" s="20" t="s">
        <v>35</v>
      </c>
      <c r="E13" s="26" t="s">
        <v>36</v>
      </c>
      <c r="F13" s="33">
        <v>15</v>
      </c>
      <c r="G13" s="33">
        <v>4.5999999999999996</v>
      </c>
      <c r="H13" s="33">
        <v>6</v>
      </c>
      <c r="I13" s="33" t="s">
        <v>28</v>
      </c>
      <c r="J13" s="34">
        <v>44351</v>
      </c>
      <c r="K13" s="35">
        <v>44367</v>
      </c>
      <c r="L13" s="23" t="s">
        <v>46</v>
      </c>
      <c r="M13" s="27"/>
      <c r="N13" s="28"/>
      <c r="R13" s="20"/>
    </row>
    <row r="14" spans="1:18" s="25" customFormat="1" ht="41.25" customHeight="1">
      <c r="A14" s="32">
        <v>6</v>
      </c>
      <c r="B14" s="20" t="s">
        <v>33</v>
      </c>
      <c r="C14" s="30" t="s">
        <v>37</v>
      </c>
      <c r="D14" s="20" t="s">
        <v>35</v>
      </c>
      <c r="E14" s="26" t="s">
        <v>36</v>
      </c>
      <c r="F14" s="33">
        <v>20</v>
      </c>
      <c r="G14" s="33" t="s">
        <v>54</v>
      </c>
      <c r="H14" s="33">
        <v>9</v>
      </c>
      <c r="I14" s="33" t="s">
        <v>26</v>
      </c>
      <c r="J14" s="34">
        <v>44352</v>
      </c>
      <c r="K14" s="35">
        <v>44367</v>
      </c>
      <c r="L14" s="23" t="s">
        <v>47</v>
      </c>
      <c r="M14" s="27"/>
      <c r="N14" s="28"/>
      <c r="R14" s="20"/>
    </row>
    <row r="15" spans="1:18" s="25" customFormat="1" ht="33.75" customHeight="1">
      <c r="A15" s="32">
        <v>7</v>
      </c>
      <c r="B15" s="20" t="s">
        <v>22</v>
      </c>
      <c r="C15" s="20" t="s">
        <v>38</v>
      </c>
      <c r="D15" s="20" t="s">
        <v>39</v>
      </c>
      <c r="E15" s="24" t="s">
        <v>40</v>
      </c>
      <c r="F15" s="32">
        <v>38</v>
      </c>
      <c r="G15" s="32" t="s">
        <v>52</v>
      </c>
      <c r="H15" s="32">
        <v>9</v>
      </c>
      <c r="I15" s="32" t="s">
        <v>26</v>
      </c>
      <c r="J15" s="22">
        <v>44357</v>
      </c>
      <c r="K15" s="21">
        <v>44385</v>
      </c>
      <c r="L15" s="31" t="s">
        <v>48</v>
      </c>
      <c r="M15" s="20"/>
    </row>
    <row r="16" spans="1:18" s="25" customFormat="1" ht="33.75" customHeight="1">
      <c r="A16" s="32">
        <v>8</v>
      </c>
      <c r="B16" s="20" t="s">
        <v>22</v>
      </c>
      <c r="C16" s="20" t="s">
        <v>27</v>
      </c>
      <c r="D16" s="20" t="s">
        <v>39</v>
      </c>
      <c r="E16" s="24" t="s">
        <v>41</v>
      </c>
      <c r="F16" s="32">
        <v>29</v>
      </c>
      <c r="G16" s="32" t="s">
        <v>50</v>
      </c>
      <c r="H16" s="32">
        <v>9</v>
      </c>
      <c r="I16" s="32" t="s">
        <v>51</v>
      </c>
      <c r="J16" s="22">
        <v>44354</v>
      </c>
      <c r="K16" s="21">
        <v>44375</v>
      </c>
      <c r="L16" s="31" t="s">
        <v>49</v>
      </c>
      <c r="M16" s="20"/>
    </row>
    <row r="17" spans="1:13" s="6" customFormat="1" ht="26.25" customHeight="1">
      <c r="A17" s="7"/>
      <c r="B17" s="8"/>
      <c r="C17" s="8"/>
      <c r="D17" s="8"/>
      <c r="E17" s="8"/>
      <c r="F17" s="7"/>
      <c r="G17" s="7"/>
      <c r="H17" s="7"/>
      <c r="I17" s="7"/>
      <c r="J17" s="9"/>
      <c r="K17" s="10"/>
      <c r="L17" s="16"/>
      <c r="M17" s="8"/>
    </row>
    <row r="18" spans="1:13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M18" s="12"/>
    </row>
    <row r="19" spans="1:13">
      <c r="A19" s="12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M19" s="12"/>
    </row>
    <row r="20" spans="1:13">
      <c r="A20" s="1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M20" s="12"/>
    </row>
    <row r="21" spans="1:13" ht="36.950000000000003" customHeight="1">
      <c r="A21" s="37" t="s">
        <v>12</v>
      </c>
      <c r="B21" s="37"/>
      <c r="C21" s="37"/>
      <c r="D21" s="37"/>
      <c r="E21" s="37"/>
      <c r="F21" s="13"/>
      <c r="G21" s="13"/>
      <c r="H21" s="13"/>
      <c r="I21" s="13"/>
      <c r="J21" s="13"/>
      <c r="K21" s="13"/>
      <c r="L21" s="19"/>
      <c r="M21" s="13"/>
    </row>
    <row r="22" spans="1:13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M22" s="12"/>
    </row>
    <row r="23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M23" s="12"/>
    </row>
    <row r="24" spans="1:13">
      <c r="H24" s="15" t="s">
        <v>14</v>
      </c>
      <c r="I24" s="15"/>
      <c r="J24" s="15"/>
      <c r="K24" s="15"/>
      <c r="M24" s="15"/>
    </row>
  </sheetData>
  <autoFilter ref="A7:P16">
    <filterColumn colId="6" showButton="0"/>
    <filterColumn colId="9" showButton="0"/>
  </autoFilter>
  <sortState ref="B9:R86">
    <sortCondition ref="B9:B86"/>
  </sortState>
  <mergeCells count="14">
    <mergeCell ref="A21:E21"/>
    <mergeCell ref="M7:M8"/>
    <mergeCell ref="A4:M4"/>
    <mergeCell ref="A7:A8"/>
    <mergeCell ref="B7:B8"/>
    <mergeCell ref="C7:C8"/>
    <mergeCell ref="D7:D8"/>
    <mergeCell ref="E7:E8"/>
    <mergeCell ref="F7:F8"/>
    <mergeCell ref="G7:H7"/>
    <mergeCell ref="I7:I8"/>
    <mergeCell ref="J7:K7"/>
    <mergeCell ref="A5:M5"/>
    <mergeCell ref="L7:L8"/>
  </mergeCells>
  <phoneticPr fontId="8" type="noConversion"/>
  <conditionalFormatting sqref="I15:K15 B16:K16 B15:H16 L13:L16 B9:L9 B9:K12 B13:C14">
    <cfRule type="cellIs" dxfId="12" priority="69" operator="equal">
      <formula>0</formula>
    </cfRule>
  </conditionalFormatting>
  <conditionalFormatting sqref="F16:H16">
    <cfRule type="cellIs" dxfId="11" priority="12" operator="equal">
      <formula>0</formula>
    </cfRule>
  </conditionalFormatting>
  <conditionalFormatting sqref="J16">
    <cfRule type="cellIs" dxfId="10" priority="11" operator="equal">
      <formula>0</formula>
    </cfRule>
  </conditionalFormatting>
  <conditionalFormatting sqref="I16:J16">
    <cfRule type="cellIs" dxfId="9" priority="10" operator="equal">
      <formula>0</formula>
    </cfRule>
  </conditionalFormatting>
  <conditionalFormatting sqref="I16">
    <cfRule type="cellIs" dxfId="8" priority="9" operator="equal">
      <formula>0</formula>
    </cfRule>
  </conditionalFormatting>
  <conditionalFormatting sqref="K16">
    <cfRule type="cellIs" dxfId="7" priority="8" operator="equal">
      <formula>0</formula>
    </cfRule>
  </conditionalFormatting>
  <conditionalFormatting sqref="K16">
    <cfRule type="cellIs" dxfId="6" priority="7" operator="equal">
      <formula>0</formula>
    </cfRule>
  </conditionalFormatting>
  <conditionalFormatting sqref="F16:H16">
    <cfRule type="cellIs" dxfId="5" priority="6" operator="equal">
      <formula>0</formula>
    </cfRule>
  </conditionalFormatting>
  <conditionalFormatting sqref="J16">
    <cfRule type="cellIs" dxfId="4" priority="5" operator="equal">
      <formula>0</formula>
    </cfRule>
  </conditionalFormatting>
  <conditionalFormatting sqref="I16:J16">
    <cfRule type="cellIs" dxfId="3" priority="4" operator="equal">
      <formula>0</formula>
    </cfRule>
  </conditionalFormatting>
  <conditionalFormatting sqref="I16">
    <cfRule type="cellIs" dxfId="2" priority="3" operator="equal">
      <formula>0</formula>
    </cfRule>
  </conditionalFormatting>
  <conditionalFormatting sqref="K16">
    <cfRule type="cellIs" dxfId="1" priority="2" operator="equal">
      <formula>0</formula>
    </cfRule>
  </conditionalFormatting>
  <conditionalFormatting sqref="K16">
    <cfRule type="cellIs" dxfId="0" priority="1" operator="equal">
      <formula>0</formula>
    </cfRule>
  </conditionalFormatting>
  <pageMargins left="0" right="0" top="0" bottom="0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BỔ SUNG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dcterms:created xsi:type="dcterms:W3CDTF">2020-02-25T02:58:16Z</dcterms:created>
  <dcterms:modified xsi:type="dcterms:W3CDTF">2021-06-02T02:12:38Z</dcterms:modified>
</cp:coreProperties>
</file>